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lad1" sheetId="1" r:id="rId5"/>
  </sheets>
  <definedNames/>
  <calcPr/>
</workbook>
</file>

<file path=xl/sharedStrings.xml><?xml version="1.0" encoding="utf-8"?>
<sst xmlns="http://schemas.openxmlformats.org/spreadsheetml/2006/main" count="153" uniqueCount="75">
  <si>
    <t>Fase</t>
  </si>
  <si>
    <t>Onderdeel</t>
  </si>
  <si>
    <t>Checklistpunt</t>
  </si>
  <si>
    <t>Eigenaar</t>
  </si>
  <si>
    <t>Status</t>
  </si>
  <si>
    <t>FASE 1 – Positionering &amp; Voorbereiding</t>
  </si>
  <si>
    <t>1.1 Doel &amp; scope</t>
  </si>
  <si>
    <t>Doel van Engagement</t>
  </si>
  <si>
    <t>Beiden</t>
  </si>
  <si>
    <t>Niet gestart</t>
  </si>
  <si>
    <t>Succescriteria</t>
  </si>
  <si>
    <t>1.2 Verwachtingen</t>
  </si>
  <si>
    <t>Afgestemd met directie/MT</t>
  </si>
  <si>
    <t>Klant</t>
  </si>
  <si>
    <t>Rol leidinggevenden besproken</t>
  </si>
  <si>
    <t>Intern eigenaarschap</t>
  </si>
  <si>
    <t>FASE 2 – Technische Basis &amp; Toegang</t>
  </si>
  <si>
    <t>2.1 Toegang geven</t>
  </si>
  <si>
    <t>Consent Flow doorlopen (algemene mail)</t>
  </si>
  <si>
    <t>Toegang gegeven/omgeving aangemaakt</t>
  </si>
  <si>
    <t>Beheerdersrechten toegekend</t>
  </si>
  <si>
    <t>2.2 Nmbrs controle</t>
  </si>
  <si>
    <t>Alle medewerkers aanwezig</t>
  </si>
  <si>
    <t>Externen/ZZP/DGA correct</t>
  </si>
  <si>
    <t>Actieve dienstverbanden</t>
  </si>
  <si>
    <t>Roepnaam + eigennaam</t>
  </si>
  <si>
    <t>E-mail ingevuld</t>
  </si>
  <si>
    <t>Iedereen heeft login</t>
  </si>
  <si>
    <t>FASE 3 – Structuur &amp; Rollen</t>
  </si>
  <si>
    <t>3.1 Organisatiestructuur</t>
  </si>
  <si>
    <t>Afdelingen correct in Nmbrs</t>
  </si>
  <si>
    <t>Medewerkers juiste afdeling</t>
  </si>
  <si>
    <t>Leidinggevenden ingesteld</t>
  </si>
  <si>
    <t>3.2 Engagement teams</t>
  </si>
  <si>
    <t>Teams correct overgekomen</t>
  </si>
  <si>
    <t>Structuur ingericht</t>
  </si>
  <si>
    <t>Leidinggevenden toegewezen</t>
  </si>
  <si>
    <t>Extra rollen ingericht</t>
  </si>
  <si>
    <t>3.3 Governance</t>
  </si>
  <si>
    <t>Inrichtingsbeheer</t>
  </si>
  <si>
    <t>FASE 4 – Onderzoek Inrichten</t>
  </si>
  <si>
    <t>4.1 Onderzoeksstrategie</t>
  </si>
  <si>
    <t>Nulmeting/eigen onderzoeken</t>
  </si>
  <si>
    <t>4.2 Onderzoekinstellen</t>
  </si>
  <si>
    <t>Planning</t>
  </si>
  <si>
    <t>Vragen selectie</t>
  </si>
  <si>
    <t>Doelgroep</t>
  </si>
  <si>
    <t>Berichten</t>
  </si>
  <si>
    <t>FASE 5 - Testonderzoek</t>
  </si>
  <si>
    <t>5.1 Testonderzoek</t>
  </si>
  <si>
    <t>Testonderzoek openzetten</t>
  </si>
  <si>
    <t>Accountant</t>
  </si>
  <si>
    <t>Testonderzoek invullen</t>
  </si>
  <si>
    <t>FASE 6 – Communicatie &amp; Training</t>
  </si>
  <si>
    <t>6.1 Communicatie naar medewerkers</t>
  </si>
  <si>
    <t>Communicatie vooraf aan onderzoek</t>
  </si>
  <si>
    <t>Communicatie na onderzoek</t>
  </si>
  <si>
    <t>6.2 Communicatie naar leidinggevenden</t>
  </si>
  <si>
    <t xml:space="preserve">Voorcommunicatie over onderzoek + doelstellingen </t>
  </si>
  <si>
    <t>Communicatie met verwachtingen van leidinggevenden</t>
  </si>
  <si>
    <t>FASE 7 – Livegang eerste onderzoek</t>
  </si>
  <si>
    <t>7.1 Laatste controle</t>
  </si>
  <si>
    <t>Medewerkers (Export)</t>
  </si>
  <si>
    <t>Teamstructuur</t>
  </si>
  <si>
    <t>7.2 Uitnodigingen/livegang</t>
  </si>
  <si>
    <t>Datum bepaald</t>
  </si>
  <si>
    <t>Onderzoek ingesteld</t>
  </si>
  <si>
    <t>FASE 8 – Nazorg &amp; Adoptie</t>
  </si>
  <si>
    <t>8.1 Eerste 3 maanden</t>
  </si>
  <si>
    <t>Participatie percentage</t>
  </si>
  <si>
    <t>KPI's aan de hand van eerste onderzoek</t>
  </si>
  <si>
    <t>Opvolging van resultaten</t>
  </si>
  <si>
    <t>8.2 Doorontwikkeling</t>
  </si>
  <si>
    <t>Vervolg (pulse) onderzoeken</t>
  </si>
  <si>
    <t>Extra modules activeren (Performance?)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</si>
</sst>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4.0"/>
      <color rgb="FFFFFFFF"/>
      <name val="Inter"/>
    </font>
    <font>
      <sz val="11.0"/>
      <color theme="1"/>
      <name val="Inter"/>
    </font>
    <font>
      <b/>
      <sz val="13.0"/>
      <color rgb="FF164B88"/>
      <name val="Inter"/>
    </font>
    <font>
      <b/>
      <sz val="12.0"/>
      <color rgb="FF164B88"/>
      <name val="Inter"/>
    </font>
    <font>
      <sz val="12.0"/>
      <color rgb="FF163E59"/>
      <name val="Inter"/>
    </font>
    <font>
      <b/>
      <sz val="13.0"/>
      <color rgb="FF163E59"/>
      <name val="Inter"/>
    </font>
    <font>
      <sz val="11.0"/>
      <color rgb="FF163E59"/>
      <name val="Inter"/>
    </font>
    <font>
      <color theme="1"/>
      <name val="Inter"/>
    </font>
  </fonts>
  <fills count="4">
    <fill>
      <patternFill patternType="none"/>
    </fill>
    <fill>
      <patternFill patternType="lightGray"/>
    </fill>
    <fill>
      <patternFill patternType="solid">
        <fgColor rgb="FF163E59"/>
        <bgColor rgb="FF163E59"/>
      </patternFill>
    </fill>
    <fill>
      <patternFill patternType="solid">
        <fgColor rgb="FFE7E5FF"/>
        <bgColor rgb="FFE7E5FF"/>
      </patternFill>
    </fill>
  </fills>
  <borders count="1">
    <border/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0" fontId="2" numFmtId="0" xfId="0" applyAlignment="1" applyFont="1">
      <alignment vertical="bottom"/>
    </xf>
    <xf borderId="0" fillId="3" fontId="3" numFmtId="0" xfId="0" applyAlignment="1" applyFill="1" applyFont="1">
      <alignment vertical="bottom"/>
    </xf>
    <xf borderId="0" fillId="3" fontId="2" numFmtId="0" xfId="0" applyAlignment="1" applyFont="1">
      <alignment vertical="bottom"/>
    </xf>
    <xf borderId="0" fillId="0" fontId="4" numFmtId="0" xfId="0" applyAlignment="1" applyFont="1">
      <alignment vertical="bottom"/>
    </xf>
    <xf borderId="0" fillId="0" fontId="5" numFmtId="0" xfId="0" applyAlignment="1" applyFont="1">
      <alignment readingOrder="0" vertical="bottom"/>
    </xf>
    <xf borderId="0" fillId="0" fontId="5" numFmtId="0" xfId="0" applyAlignment="1" applyFont="1">
      <alignment vertical="bottom"/>
    </xf>
    <xf borderId="0" fillId="3" fontId="6" numFmtId="0" xfId="0" applyAlignment="1" applyFont="1">
      <alignment vertical="bottom"/>
    </xf>
    <xf borderId="0" fillId="3" fontId="7" numFmtId="0" xfId="0" applyAlignment="1" applyFont="1">
      <alignment vertical="bottom"/>
    </xf>
    <xf borderId="0" fillId="0" fontId="4" numFmtId="0" xfId="0" applyAlignment="1" applyFont="1">
      <alignment readingOrder="0" vertical="bottom"/>
    </xf>
    <xf borderId="0" fillId="3" fontId="6" numFmtId="0" xfId="0" applyAlignment="1" applyFont="1">
      <alignment readingOrder="0" vertical="bottom"/>
    </xf>
    <xf borderId="0" fillId="0" fontId="2" numFmtId="0" xfId="0" applyAlignment="1" applyFont="1">
      <alignment readingOrder="0" vertical="bottom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1.5"/>
    <col customWidth="1" min="2" max="2" width="41.63"/>
    <col customWidth="1" min="3" max="3" width="52.13"/>
    <col customWidth="1" min="4" max="4" width="14.75"/>
    <col customWidth="1" min="5" max="5" width="14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3" t="s">
        <v>5</v>
      </c>
      <c r="B2" s="4"/>
      <c r="C2" s="4"/>
      <c r="D2" s="4"/>
      <c r="E2" s="4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5" t="s">
        <v>6</v>
      </c>
      <c r="C3" s="6" t="s">
        <v>7</v>
      </c>
      <c r="D3" s="2" t="s">
        <v>8</v>
      </c>
      <c r="E3" s="2" t="s">
        <v>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2"/>
      <c r="C4" s="7" t="s">
        <v>10</v>
      </c>
      <c r="D4" s="2" t="s">
        <v>8</v>
      </c>
      <c r="E4" s="2" t="s">
        <v>9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5" t="s">
        <v>11</v>
      </c>
      <c r="C6" s="7" t="s">
        <v>12</v>
      </c>
      <c r="D6" s="2" t="s">
        <v>13</v>
      </c>
      <c r="E6" s="2" t="s">
        <v>9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7" t="s">
        <v>14</v>
      </c>
      <c r="D7" s="2" t="s">
        <v>13</v>
      </c>
      <c r="E7" s="2" t="s">
        <v>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7" t="s">
        <v>15</v>
      </c>
      <c r="D8" s="2" t="s">
        <v>13</v>
      </c>
      <c r="E8" s="2" t="s">
        <v>9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3" t="s">
        <v>16</v>
      </c>
      <c r="B9" s="4"/>
      <c r="C9" s="4"/>
      <c r="D9" s="4"/>
      <c r="E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5" t="s">
        <v>17</v>
      </c>
      <c r="C10" s="7" t="s">
        <v>18</v>
      </c>
      <c r="D10" s="2" t="s">
        <v>13</v>
      </c>
      <c r="E10" s="2" t="s">
        <v>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7" t="s">
        <v>19</v>
      </c>
      <c r="D11" s="2" t="s">
        <v>13</v>
      </c>
      <c r="E11" s="2" t="s">
        <v>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7" t="s">
        <v>20</v>
      </c>
      <c r="D12" s="2" t="s">
        <v>8</v>
      </c>
      <c r="E12" s="2" t="s">
        <v>9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5" t="s">
        <v>21</v>
      </c>
      <c r="C14" s="7" t="s">
        <v>22</v>
      </c>
      <c r="D14" s="2" t="s">
        <v>8</v>
      </c>
      <c r="E14" s="2" t="s">
        <v>9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7" t="s">
        <v>23</v>
      </c>
      <c r="D15" s="2" t="s">
        <v>8</v>
      </c>
      <c r="E15" s="2" t="s">
        <v>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7" t="s">
        <v>24</v>
      </c>
      <c r="D16" s="2" t="s">
        <v>8</v>
      </c>
      <c r="E16" s="2" t="s">
        <v>9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7" t="s">
        <v>25</v>
      </c>
      <c r="D17" s="2" t="s">
        <v>8</v>
      </c>
      <c r="E17" s="2" t="s">
        <v>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7" t="s">
        <v>26</v>
      </c>
      <c r="D18" s="2" t="s">
        <v>8</v>
      </c>
      <c r="E18" s="2" t="s">
        <v>9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7" t="s">
        <v>27</v>
      </c>
      <c r="D19" s="2" t="s">
        <v>8</v>
      </c>
      <c r="E19" s="2" t="s">
        <v>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8" t="s">
        <v>28</v>
      </c>
      <c r="B20" s="9"/>
      <c r="C20" s="9"/>
      <c r="D20" s="9"/>
      <c r="E20" s="9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5" t="s">
        <v>29</v>
      </c>
      <c r="C21" s="7" t="s">
        <v>30</v>
      </c>
      <c r="D21" s="2" t="s">
        <v>8</v>
      </c>
      <c r="E21" s="2" t="s">
        <v>9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7" t="s">
        <v>31</v>
      </c>
      <c r="D22" s="2" t="s">
        <v>13</v>
      </c>
      <c r="E22" s="2" t="s">
        <v>9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7" t="s">
        <v>32</v>
      </c>
      <c r="D23" s="2" t="s">
        <v>8</v>
      </c>
      <c r="E23" s="2" t="s">
        <v>9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10" t="s">
        <v>33</v>
      </c>
      <c r="C25" s="7" t="s">
        <v>34</v>
      </c>
      <c r="D25" s="2" t="s">
        <v>8</v>
      </c>
      <c r="E25" s="2" t="s">
        <v>9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7" t="s">
        <v>35</v>
      </c>
      <c r="D26" s="2" t="s">
        <v>8</v>
      </c>
      <c r="E26" s="2" t="s">
        <v>9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7" t="s">
        <v>36</v>
      </c>
      <c r="D27" s="2" t="s">
        <v>8</v>
      </c>
      <c r="E27" s="2" t="s">
        <v>9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7" t="s">
        <v>37</v>
      </c>
      <c r="D28" s="2" t="s">
        <v>8</v>
      </c>
      <c r="E28" s="2" t="s">
        <v>9</v>
      </c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5" t="s">
        <v>38</v>
      </c>
      <c r="C30" s="7" t="s">
        <v>39</v>
      </c>
      <c r="D30" s="2" t="s">
        <v>13</v>
      </c>
      <c r="E30" s="2" t="s">
        <v>9</v>
      </c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11" t="s">
        <v>40</v>
      </c>
      <c r="B31" s="9"/>
      <c r="C31" s="9"/>
      <c r="D31" s="9"/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10" t="s">
        <v>41</v>
      </c>
      <c r="C32" s="6" t="s">
        <v>42</v>
      </c>
      <c r="D32" s="2" t="s">
        <v>8</v>
      </c>
      <c r="E32" s="2" t="s">
        <v>9</v>
      </c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10" t="s">
        <v>43</v>
      </c>
      <c r="C34" s="6" t="s">
        <v>44</v>
      </c>
      <c r="D34" s="12" t="s">
        <v>13</v>
      </c>
      <c r="E34" s="2" t="s">
        <v>9</v>
      </c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6" t="s">
        <v>45</v>
      </c>
      <c r="D35" s="12" t="s">
        <v>13</v>
      </c>
      <c r="E35" s="2" t="s">
        <v>9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6" t="s">
        <v>46</v>
      </c>
      <c r="D36" s="12" t="s">
        <v>13</v>
      </c>
      <c r="E36" s="2" t="s">
        <v>9</v>
      </c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6" t="s">
        <v>47</v>
      </c>
      <c r="D37" s="12" t="s">
        <v>13</v>
      </c>
      <c r="E37" s="2" t="s">
        <v>9</v>
      </c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11" t="s">
        <v>48</v>
      </c>
      <c r="B38" s="9"/>
      <c r="C38" s="9"/>
      <c r="D38" s="9"/>
      <c r="E38" s="9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10" t="s">
        <v>49</v>
      </c>
      <c r="C39" s="6" t="s">
        <v>50</v>
      </c>
      <c r="D39" s="12" t="s">
        <v>51</v>
      </c>
      <c r="E39" s="2" t="s">
        <v>9</v>
      </c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10"/>
      <c r="C40" s="6" t="s">
        <v>52</v>
      </c>
      <c r="D40" s="12" t="s">
        <v>13</v>
      </c>
      <c r="E40" s="12" t="s">
        <v>9</v>
      </c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11" t="s">
        <v>53</v>
      </c>
      <c r="B41" s="9"/>
      <c r="C41" s="9"/>
      <c r="D41" s="9"/>
      <c r="E41" s="9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10" t="s">
        <v>54</v>
      </c>
      <c r="C42" s="6" t="s">
        <v>55</v>
      </c>
      <c r="D42" s="2" t="s">
        <v>13</v>
      </c>
      <c r="E42" s="2" t="s">
        <v>9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6" t="s">
        <v>56</v>
      </c>
      <c r="D43" s="2" t="s">
        <v>13</v>
      </c>
      <c r="E43" s="2" t="s">
        <v>9</v>
      </c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6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10" t="s">
        <v>57</v>
      </c>
      <c r="C45" s="6" t="s">
        <v>58</v>
      </c>
      <c r="D45" s="12" t="s">
        <v>13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10"/>
      <c r="C46" s="6" t="s">
        <v>59</v>
      </c>
      <c r="D46" s="12" t="s">
        <v>13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11" t="s">
        <v>60</v>
      </c>
      <c r="B47" s="9"/>
      <c r="C47" s="9"/>
      <c r="D47" s="9"/>
      <c r="E47" s="9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10" t="s">
        <v>61</v>
      </c>
      <c r="C48" s="7" t="s">
        <v>62</v>
      </c>
      <c r="D48" s="2" t="s">
        <v>8</v>
      </c>
      <c r="E48" s="2" t="s">
        <v>9</v>
      </c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7" t="s">
        <v>63</v>
      </c>
      <c r="D49" s="2" t="s">
        <v>8</v>
      </c>
      <c r="E49" s="2" t="s">
        <v>9</v>
      </c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10" t="s">
        <v>64</v>
      </c>
      <c r="C51" s="7" t="s">
        <v>65</v>
      </c>
      <c r="D51" s="2" t="s">
        <v>13</v>
      </c>
      <c r="E51" s="2" t="s">
        <v>9</v>
      </c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6" t="s">
        <v>66</v>
      </c>
      <c r="D52" s="2" t="s">
        <v>8</v>
      </c>
      <c r="E52" s="2" t="s">
        <v>9</v>
      </c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11" t="s">
        <v>67</v>
      </c>
      <c r="B53" s="9"/>
      <c r="C53" s="9"/>
      <c r="D53" s="9"/>
      <c r="E53" s="9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10" t="s">
        <v>68</v>
      </c>
      <c r="C54" s="6" t="s">
        <v>69</v>
      </c>
      <c r="D54" s="2" t="s">
        <v>8</v>
      </c>
      <c r="E54" s="2" t="s">
        <v>9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6" t="s">
        <v>70</v>
      </c>
      <c r="D55" s="2" t="s">
        <v>8</v>
      </c>
      <c r="E55" s="2" t="s">
        <v>9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6" t="s">
        <v>71</v>
      </c>
      <c r="D56" s="2" t="s">
        <v>13</v>
      </c>
      <c r="E56" s="2" t="s">
        <v>9</v>
      </c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10" t="s">
        <v>72</v>
      </c>
      <c r="C58" s="6" t="s">
        <v>73</v>
      </c>
      <c r="D58" s="2" t="s">
        <v>8</v>
      </c>
      <c r="E58" s="2" t="s">
        <v>9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6" t="s">
        <v>74</v>
      </c>
      <c r="D59" s="2" t="s">
        <v>8</v>
      </c>
      <c r="E59" s="2" t="s">
        <v>9</v>
      </c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</sheetData>
  <dataValidations>
    <dataValidation type="list" allowBlank="1" showErrorMessage="1" sqref="D3:D4 D6:D8 D10:D12 D14:D19 D21:D23 D25:D28 D30 D32 D34:D37 D39:D40 D42:D43 D45:D46 D48:D49 D51:D52 D54:D56 D58:D59">
      <formula1>"Klant,Accountant,Beiden"</formula1>
    </dataValidation>
    <dataValidation type="list" allowBlank="1" showErrorMessage="1" sqref="E3:E4 E6:E8 E10:E12 E14:E19 E21:E23 E25:E28 E30 E32 E34:E37 E39:E40 E42:E43 E45:E46 E48:E49 E51:E52 E54:E56 E58:E59">
      <formula1>"Niet gestart,Bezig,Gereed,Niet van toepassing"</formula1>
    </dataValidation>
  </dataValidations>
  <drawing r:id="rId1"/>
</worksheet>
</file>